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<sst xmlns="http://schemas.openxmlformats.org/spreadsheetml/2006/main" count="22" uniqueCount="22">
  <si>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</si>
  <si>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</si>
  <si>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</si>
  <si>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</si>
  <si>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</si>
  <si>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</si>
  <si>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</si>
  <si>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</si>
  <si>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</si>
  <si>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</si>
  <si>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</si>
  <si>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</si>
  <si>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</si>
  <si>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</si>
  <si>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</si>
  <si>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</si>
  <si>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420/06</t>
  </si>
  <si>
    <t>Итого за завтрак</t>
  </si>
  <si>
    <t>Плов из говядины</t>
  </si>
  <si>
    <t>Чай с сахаром</t>
  </si>
  <si>
    <t>Яблоки</t>
  </si>
  <si>
    <t>16.09.22022г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</si>
</sst>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29" sqref="D29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21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119</v>
      </c>
      <c r="D4" s="33" t="s">
        <v>18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2">
        <v>300</v>
      </c>
      <c r="D5" s="33" t="s">
        <v>19</v>
      </c>
      <c r="E5" s="17">
        <v>200</v>
      </c>
      <c r="F5" s="36">
        <v>5.41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16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9">
        <v>38</v>
      </c>
      <c r="D7" s="33" t="s">
        <v>20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17</v>
      </c>
      <c r="E9" s="17"/>
      <c r="F9" s="26">
        <f>F4+F5+F6+F7</f>
        <v>72.41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2022-10-13T15:12:15Z</dcterms:modified>
</cp:coreProperties>
</file>