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<sst xmlns="http://schemas.openxmlformats.org/spreadsheetml/2006/main" count="31" uniqueCount="31">
  <si>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</si>
  <si>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</si>
  <si>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</si>
  <si>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</si>
  <si>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</si>
  <si>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</si>
  <si>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</si>
  <si>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</si>
  <si>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</si>
  <si>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</si>
  <si>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</si>
  <si>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</si>
  <si>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</si>
  <si>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</si>
  <si>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</si>
  <si>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</si>
  <si>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</si>
  <si>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</si>
  <si>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</t>
  </si>
  <si>
    <t>100\5</t>
  </si>
  <si>
    <t>Фрикадельки из курицы</t>
  </si>
  <si>
    <t>180\5</t>
  </si>
  <si>
    <t>18.04.2023г</t>
  </si>
  <si>
    <t>№ 325</t>
  </si>
  <si>
    <t>Рисовая каша молочная вязкая</t>
  </si>
  <si>
    <t>№ 191</t>
  </si>
  <si>
    <t>№ 631/311</t>
  </si>
  <si>
    <t>№ 420/06</t>
  </si>
  <si>
    <t>фрукты</t>
  </si>
  <si>
    <t>№ 38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</si>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</sst>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6" sqref="M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 t="s">
        <v>23</v>
      </c>
      <c r="D4" s="32" t="s">
        <v>20</v>
      </c>
      <c r="E4" s="35" t="s">
        <v>19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 t="s">
        <v>25</v>
      </c>
      <c r="D5" s="32" t="s">
        <v>24</v>
      </c>
      <c r="E5" s="35" t="s">
        <v>21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26</v>
      </c>
      <c r="D6" s="32" t="s">
        <v>17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1" t="s">
        <v>27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5.75" thickBot="1">
      <c r="A8" s="8"/>
      <c r="B8" s="9" t="s">
        <v>28</v>
      </c>
      <c r="C8" s="42" t="s">
        <v>29</v>
      </c>
      <c r="D8" s="32" t="s">
        <v>30</v>
      </c>
      <c r="E8" s="35">
        <v>125</v>
      </c>
      <c r="F8" s="43">
        <v>10.130000000000001</v>
      </c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18</v>
      </c>
      <c r="B10" s="2"/>
      <c r="C10" s="2"/>
      <c r="D10" s="32"/>
      <c r="E10" s="38">
        <v>652</v>
      </c>
      <c r="F10" s="38">
        <f>F4+F5+F6+F7+F8</f>
        <v>72.25</v>
      </c>
      <c r="G10" s="38">
        <v>586</v>
      </c>
      <c r="H10" s="38">
        <v>28.4</v>
      </c>
      <c r="I10" s="38">
        <v>9.5</v>
      </c>
      <c r="J10" s="46">
        <v>82.1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2023-04-19T06:17:22Z</dcterms:modified>
</cp:coreProperties>
</file>