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<sst xmlns="http://schemas.openxmlformats.org/spreadsheetml/2006/main" count="53" uniqueCount="31">
  <si>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</si>
  <si>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</si>
  <si>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</si>
  <si>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</si>
  <si>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</si>
  <si>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</si>
  <si>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</si>
  <si>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</si>
  <si>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</si>
  <si>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</si>
  <si>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</si>
  <si>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</si>
  <si>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</si>
  <si>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</si>
  <si>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</si>
  <si>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</si>
  <si>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</si>
  <si>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</si>
  <si>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</si>
  <si>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</si>
  <si>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</si>
  <si>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</si>
  <si>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</si>
  <si>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</si>
  <si>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</si>
  <si>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фрукты</t>
  </si>
  <si>
    <t>№ 16</t>
  </si>
  <si>
    <t>№ 29</t>
  </si>
  <si>
    <t>№ 6</t>
  </si>
  <si>
    <t>№ 4</t>
  </si>
  <si>
    <t>13.10.2023г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</si>
</sst>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26</v>
      </c>
      <c r="D5" s="33" t="s">
        <v>19</v>
      </c>
      <c r="E5" s="44" t="s">
        <v>23</v>
      </c>
      <c r="F5" s="49">
        <v>13.25</v>
      </c>
      <c r="G5" s="36">
        <v>336</v>
      </c>
      <c r="H5" s="44">
        <v>10</v>
      </c>
      <c r="I5" s="44">
        <v>10</v>
      </c>
      <c r="J5" s="50">
        <v>51.1</v>
      </c>
    </row>
    <row r="6" spans="1:10" ht="30">
      <c r="A6" s="7"/>
      <c r="B6" s="1" t="str">
        <f>[1]нач.классы!$B$5</f>
        <v>гор.напиток</v>
      </c>
      <c r="C6" s="45" t="s">
        <v>27</v>
      </c>
      <c r="D6" s="32" t="s">
        <v>21</v>
      </c>
      <c r="E6" s="37">
        <v>200</v>
      </c>
      <c r="F6" s="51">
        <v>3.36</v>
      </c>
      <c r="G6" s="36">
        <v>76</v>
      </c>
      <c r="H6" s="44">
        <v>0</v>
      </c>
      <c r="I6" s="44">
        <v>0</v>
      </c>
      <c r="J6" s="50">
        <v>20</v>
      </c>
    </row>
    <row r="7" spans="1:10" ht="15.75" thickBot="1">
      <c r="A7" s="7"/>
      <c r="B7" s="2" t="str">
        <f>[1]нач.классы!$B$6</f>
        <v>хлеб</v>
      </c>
      <c r="C7" s="46" t="s">
        <v>28</v>
      </c>
      <c r="D7" s="33" t="s">
        <v>17</v>
      </c>
      <c r="E7" s="36">
        <v>60</v>
      </c>
      <c r="F7" s="49">
        <v>3.16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 t="s">
        <v>25</v>
      </c>
      <c r="C8" s="47" t="s">
        <v>29</v>
      </c>
      <c r="D8" s="32" t="s">
        <v>22</v>
      </c>
      <c r="E8" s="37">
        <v>100</v>
      </c>
      <c r="F8" s="51">
        <v>8.1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35.97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2023-11-15T05:37:19Z</dcterms:modified>
</cp:coreProperties>
</file>