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<sst xmlns="http://schemas.openxmlformats.org/spreadsheetml/2006/main" count="53" uniqueCount="33">
  <si>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</si>
  <si>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</si>
  <si>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</si>
  <si>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</si>
  <si>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</si>
  <si>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</si>
  <si>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</si>
  <si>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</si>
  <si>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</si>
  <si>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</si>
  <si>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</si>
  <si>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</si>
  <si>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</si>
  <si>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</si>
  <si>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</si>
  <si>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</si>
  <si>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</si>
  <si>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</si>
  <si>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</si>
  <si>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</si>
  <si>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</si>
  <si>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</si>
  <si>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</si>
  <si>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</si>
  <si>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</si>
  <si>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</si>
  <si>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</si>
  <si>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16</t>
  </si>
  <si>
    <t>№ 6</t>
  </si>
  <si>
    <t>чай с сахаром</t>
  </si>
  <si>
    <t>№ 12</t>
  </si>
  <si>
    <t>яблоко</t>
  </si>
  <si>
    <t>26.09.2025г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</si>
</sst>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14</v>
      </c>
      <c r="C1" s="53"/>
      <c r="D1" s="54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/>
      <c r="D4" s="32"/>
      <c r="E4" s="35"/>
      <c r="F4" s="43"/>
      <c r="G4" s="36"/>
      <c r="H4" s="42"/>
      <c r="I4" s="42"/>
      <c r="J4" s="44"/>
    </row>
    <row r="5" spans="1:10">
      <c r="A5" s="7"/>
      <c r="B5" s="1" t="s">
        <v>16</v>
      </c>
      <c r="C5" s="40" t="s">
        <v>27</v>
      </c>
      <c r="D5" s="32" t="s">
        <v>23</v>
      </c>
      <c r="E5" s="35" t="s">
        <v>25</v>
      </c>
      <c r="F5" s="43">
        <v>17.46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2" t="s">
        <v>29</v>
      </c>
      <c r="E6" s="35">
        <v>200</v>
      </c>
      <c r="F6" s="43">
        <v>2.74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28</v>
      </c>
      <c r="D7" s="31" t="s">
        <v>15</v>
      </c>
      <c r="E7" s="36">
        <v>60</v>
      </c>
      <c r="F7" s="46">
        <v>4.1500000000000004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 t="s">
        <v>31</v>
      </c>
      <c r="E8" s="49">
        <v>100</v>
      </c>
      <c r="F8" s="51">
        <v>13</v>
      </c>
      <c r="G8" s="35">
        <v>358</v>
      </c>
      <c r="H8" s="37">
        <v>7.3</v>
      </c>
      <c r="I8" s="37">
        <v>11.7</v>
      </c>
      <c r="J8" s="50">
        <v>55.4</v>
      </c>
    </row>
    <row r="9" spans="1:10" ht="30">
      <c r="A9" s="32" t="s">
        <v>18</v>
      </c>
      <c r="B9" s="11"/>
      <c r="C9" s="6"/>
      <c r="D9" s="31"/>
      <c r="E9" s="35">
        <v>545</v>
      </c>
      <c r="F9" s="43">
        <f>F5+F6+F7+F8</f>
        <v>37.35</v>
      </c>
      <c r="G9" s="35">
        <v>623</v>
      </c>
      <c r="H9" s="39">
        <v>22.5</v>
      </c>
      <c r="I9" s="39">
        <v>17</v>
      </c>
      <c r="J9" s="45">
        <f>J4+J5+J6+J7</f>
        <v>75.42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2" t="s">
        <v>14</v>
      </c>
      <c r="C1" s="53"/>
      <c r="D1" s="54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2025-09-17T08:51:24Z</dcterms:modified>
</cp:coreProperties>
</file>