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<sst xmlns="http://schemas.openxmlformats.org/spreadsheetml/2006/main" count="52" uniqueCount="32">
  <si>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</si>
  <si>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</si>
  <si>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</si>
  <si>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</si>
  <si>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</si>
  <si>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</si>
  <si>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</si>
  <si>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</si>
  <si>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</si>
  <si>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</si>
  <si>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</si>
  <si>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</si>
  <si>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</si>
  <si>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</si>
  <si>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</si>
  <si>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</si>
  <si>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</si>
  <si>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</si>
  <si>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</si>
  <si>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</si>
  <si>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</si>
  <si>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</si>
  <si>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</si>
  <si>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</si>
  <si>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</si>
  <si>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№ 16</t>
  </si>
  <si>
    <t>№ 6</t>
  </si>
  <si>
    <t>№ 4</t>
  </si>
  <si>
    <t>№ 12</t>
  </si>
  <si>
    <t>Чай с сахаром</t>
  </si>
  <si>
    <t>Булочка домашняя</t>
  </si>
  <si>
    <t>19.11.2025г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</si>
</sst>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25</v>
      </c>
      <c r="D5" s="33" t="s">
        <v>19</v>
      </c>
      <c r="E5" s="44" t="s">
        <v>23</v>
      </c>
      <c r="F5" s="49">
        <v>17.46</v>
      </c>
      <c r="G5" s="36">
        <v>336</v>
      </c>
      <c r="H5" s="44">
        <v>10</v>
      </c>
      <c r="I5" s="44">
        <v>10</v>
      </c>
      <c r="J5" s="50">
        <v>51.1</v>
      </c>
    </row>
    <row r="6" spans="1:10">
      <c r="A6" s="7"/>
      <c r="B6" s="1" t="str">
        <f>[1]нач.классы!$B$5</f>
        <v>гор.напиток</v>
      </c>
      <c r="C6" s="45" t="s">
        <v>28</v>
      </c>
      <c r="D6" s="32" t="s">
        <v>29</v>
      </c>
      <c r="E6" s="37">
        <v>200</v>
      </c>
      <c r="F6" s="51">
        <v>2.74</v>
      </c>
      <c r="G6" s="36">
        <v>35</v>
      </c>
      <c r="H6" s="44">
        <v>0.1</v>
      </c>
      <c r="I6" s="44">
        <v>0</v>
      </c>
      <c r="J6" s="50">
        <v>9.1</v>
      </c>
    </row>
    <row r="7" spans="1:10" ht="15.75" thickBot="1">
      <c r="A7" s="7"/>
      <c r="B7" s="2" t="str">
        <f>[1]нач.классы!$B$6</f>
        <v>хлеб</v>
      </c>
      <c r="C7" s="46" t="s">
        <v>26</v>
      </c>
      <c r="D7" s="33" t="s">
        <v>17</v>
      </c>
      <c r="E7" s="36">
        <v>60</v>
      </c>
      <c r="F7" s="49">
        <v>4.1399999999999997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/>
      <c r="C8" s="47" t="s">
        <v>27</v>
      </c>
      <c r="D8" s="32" t="s">
        <v>30</v>
      </c>
      <c r="E8" s="37">
        <v>100</v>
      </c>
      <c r="F8" s="51">
        <v>24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72.34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2025-11-05T09:48:26Z</dcterms:modified>
</cp:coreProperties>
</file>